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1 Densak\คู่มือ ITA ปี 67\"/>
    </mc:Choice>
  </mc:AlternateContent>
  <xr:revisionPtr revIDLastSave="0" documentId="8_{678D0321-3670-4E4D-AC3E-F51295FF30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<sst xmlns="http://schemas.openxmlformats.org/spreadsheetml/2006/main" count="449" uniqueCount="186">
  <si>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</si>
  <si>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</si>
  <si>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</si>
  <si>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</si>
  <si>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</si>
  <si>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</si>
  <si>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</si>
  <si>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</si>
  <si>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</si>
  <si>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</si>
  <si>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</si>
  <si>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</si>
  <si>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</si>
  <si>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</si>
  <si>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</si>
  <si>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</si>
  <si>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</si>
  <si>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</si>
  <si>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</si>
  <si>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</si>
  <si>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</si>
  <si>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</si>
  <si>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</si>
  <si>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</si>
  <si>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</si>
  <si>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</si>
  <si>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</si>
  <si>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</si>
  <si>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</si>
  <si>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</si>
  <si>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</si>
  <si>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</si>
  <si>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</si>
  <si>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</si>
  <si>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</si>
  <si>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</si>
  <si>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</si>
  <si>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</si>
  <si>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</si>
  <si>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</si>
  <si>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</si>
  <si>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</si>
  <si>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</si>
  <si>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</si>
  <si>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</si>
  <si>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</si>
  <si>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</si>
  <si>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</si>
  <si>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</si>
  <si>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</si>
  <si>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</si>
  <si>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</si>
  <si>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</si>
  <si>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</si>
  <si>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</si>
  <si>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</si>
  <si>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</si>
  <si>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</si>
  <si>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</si>
  <si>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</si>
  <si>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</si>
  <si>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</si>
  <si>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</si>
  <si>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</si>
  <si>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</si>
  <si>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</si>
  <si>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</si>
  <si>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</si>
  <si>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</si>
  <si>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</si>
  <si>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</si>
  <si>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</si>
  <si>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</si>
  <si>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</si>
  <si>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</si>
  <si>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</si>
  <si>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</si>
  <si>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</si>
  <si>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</si>
  <si>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</si>
  <si>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</si>
  <si>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</si>
  <si>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</si>
  <si>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</si>
  <si>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</si>
  <si>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</si>
  <si>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</si>
  <si>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</si>
  <si>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</si>
  <si>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</si>
  <si>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</si>
  <si>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</si>
  <si>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</si>
  <si>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</si>
  <si>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</si>
  <si>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</si>
  <si>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</si>
  <si>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</si>
  <si>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</si>
  <si>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</si>
  <si>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</si>
  <si>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</si>
  <si>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</si>
  <si>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</si>
  <si>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</si>
  <si>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</si>
  <si>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</si>
  <si>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</si>
  <si>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</si>
  <si>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</si>
  <si>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</si>
  <si>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</si>
  <si>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</si>
  <si>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</si>
  <si>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</si>
  <si>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</si>
  <si>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</si>
  <si>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</si>
  <si>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</si>
  <si>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</si>
  <si>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</si>
  <si>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</si>
  <si>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</si>
  <si>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</si>
  <si>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</si>
  <si>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</si>
  <si>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</si>
  <si>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</si>
  <si>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</si>
  <si>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</si>
  <si>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</si>
  <si>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</si>
  <si>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</si>
  <si>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</si>
  <si>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</si>
  <si>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</si>
  <si>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</si>
  <si>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</si>
  <si>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</si>
  <si>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</si>
  <si>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</si>
  <si>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องค์การบริหารส่วนตำบลนาหัวบ่อ</t>
  </si>
  <si>
    <t>โพนสวรรค์</t>
  </si>
  <si>
    <t>โครงการก่อสร้างถนนคอนกรีตเสริมเหล็กเชื่อมระหว่างหมู่บ้าน บ้านนาล้อม หมู่ที่ 2 ตำบลนาหัวบ่อ อำเภอโพนสวรรค์ จังหวัดนครพนม (ถนนสายบ้านนาล้อม - บ้านต้าย ตำบลโพนจาน)</t>
  </si>
  <si>
    <t>งบประมาณ</t>
  </si>
  <si>
    <t>เฉพาะเจาะจง</t>
  </si>
  <si>
    <t>เม.ย. 67- ก.ย. 67</t>
  </si>
  <si>
    <t>โครงการก่อสร้างรางระบายน้ำพร้อมฝาปิดภายในหมู่บ้าน บ้านนาหัวบ่อ หมู่ที่ 3 ตำบลนาหัวบ่อ อำเภอโพนสวรรค์ จังหวัดนครพนม (เริ่มจากบ้านนายวิชัย โพติยะ ไปจนสิ้นสุดโครงการ)</t>
  </si>
  <si>
    <t>โครงการก่อสร้างถนนลูกรังสู่พื้นที่ บ้านหนองบัวแดง หมู่ที่ 7 ตำบลนาหัวบ่อ อำเภอโพนสวรรค์ จังหวัดนครพนม (เริ่มจากข้างบ้านนายเรวิทย์ โยลัย ไปจนสิ้นสุดโครงการ)</t>
  </si>
  <si>
    <t>โครงการก่อสร้างรางระบายน้ำพร้อมฝาปิดภายในหมู่บ้าน บ้านหนองบัวแดง หมู่ที่ 7 ตำบลนาหัวบ่อ อำเภอโพนสวรรค์ จังหวัดนครพนม (เริ่มจากบ้านนางกองมณี มะสุใส ไปจนสิ้นสุดโครงการ)</t>
  </si>
  <si>
    <t>โครงการก่อสร้างหอกระจ่ายข่าวประจำหมู่บ้าน บ้านโพนตูม หมู่ที่ 6 ตำบลนาหัวบ่อ อำเภอโพนสวรรค์ จังหวัดนครพนม (ณ ที่ทำการผู้ใหญ่บ้าน บ้านโพนตูม หมู่ที่ 6)</t>
  </si>
  <si>
    <t>โครงการขยายเขตระบบปะปาหมู่บ้าน บ้านหนองแสง หมู่ที่ 5 ตำบลนาหัวบ่อ อำเภอโพนสวรรค์ จังหวัดนครพนม (เริ่มจากจุดสิ้นสุดขยายเขตระบบปะปาเดิม ไปตามถนนทางหลวงชนบท 4036)</t>
  </si>
  <si>
    <t>โครงการก่อสร้างประปาหมู่บ้าน พร้อมหอถังสูง (ชนิดฐานแผ่) บ้านหนองผักตบ หมู่ที่ 4 ตำบลนาหัวบ่อ อำเภอโพนสวรรค์ จังหวัดนครพนม</t>
  </si>
  <si>
    <t>โครงการปรับปรุงและต่อเติมอาคารเอนกประสงค์ (กองช่าง) ณ ที่ทำการองค์การบริหารส่วนตำบลนาหัวบ่อ อำเภอโพนสวรรค์ จังหวัดนครพนม</t>
  </si>
  <si>
    <t>โครงการปรับปรุงถนนลูกรังสู่พื้นที่การเกษตร บ้านนาหัวบ่อ หมู่ที่ 3 ตำบลนาหัวบ่อ อำเภอโพนสวรรค์ จังหวัดนครพนม (เริ่มจากสวนยางนางนิยม โยลัย ไปจนสิ้นสุดโครงการ)</t>
  </si>
  <si>
    <t>โครงการปรับปรุงถนนลูกรังสู่พื้นที่การเกษตร บ้านหนองผักตบ หมู่ที่ 9 (เริ่มจากสวนยางนายเพชรราฎร์ โยลัย ไปจนสิ้นสุดโครงการ)</t>
  </si>
  <si>
    <t>โคมไฟฟ้าส่องสว่างพร้อมเสาพลังงานแสงอาทิตย์ (solar cell) (ถนนสายบ้านเจริญศิลป์ - บ้านหนองท่ม ตำบลบ้านค้อ)</t>
  </si>
  <si>
    <t>โคมไฟฟ้าส่องสว่างพร้อมเสาพลังงานแสงอาทิตย์ (solar cell) (บริเวณรอบหนองผือ)</t>
  </si>
  <si>
    <t>โครงการก่อสร้างถนนคอนกรีตเสริมเหล็กเชื่อมระหว่างหมู่บ้าน บ้านหนองผักตบ หมู่ที่ 4 (ถนนสายบ้านหนองผักตบ - บ้านโพนเพ็ก)</t>
  </si>
  <si>
    <t>โครงการก่อสร้างถนนคอนกรีตเสริมเหล็กภายในหมู่บ้าน บ้านหนองบัวแดง หมู่ที่ 7 (เริ่มจากถนนคอนกรีตเสริมเหล็กเดิมไปฝายน้ำล้นหนองเข็ม)</t>
  </si>
  <si>
    <t>โครงการก่อสร้างถนนลูกรังสู่พื้นที่การเกษตร บ้านนาล้อม หมู่ที่ 10 (เริ่มจากสามแยกบ้านนายปราณี วิไลล้า ไป</t>
  </si>
  <si>
    <t>โครงการก่อสร้างถนนลูกรังสู่พื้นที่การเกษตร บ้านนาหัวบ่อ หมู่ที่ 3 (เริ่มจากนานางไพบูรณ์ สุวรรณมาโจ ไปจนสิ้นสุดโครงการ)</t>
  </si>
  <si>
    <t>โครงการก่อสร้างบ่อพักคอนกรีตเสริมเหล็ก บ้านหนองผักตบ หมู่ที่ 9 (หน้าศูนย์พัฒนาเด็กเล็กบ้านหนองผักตบ)</t>
  </si>
  <si>
    <t>โครงการก่อสร้างรางระบายน้ำพร้อมฝาปิดภายในหมู่บ้าน บ้านหนองบัวแดง หมู่ที่ 7 (เริ่มจากหน้าบ้านนายแก่น บางพรมบาง ไปตามเส้นทางถึงบ้านนายระนอง คลีสำ)</t>
  </si>
  <si>
    <t>โครงการก่อสร้างรางระบายน้ำพร้อมฝาปิดภายในหมู่บ้าน บ้านหนองผักตบ หมู่ที่ 4 (เริ่มจากถนนคอนกรีตเสริมเหล็กเดิมหน้าบ้านนายทิพย์ โยลัย ไปจนสิ้นสุดโครงการ)</t>
  </si>
  <si>
    <t>โครงการก่อสร้างรางระบายน้ำพร้อมฝาปิดภายในหมู่บ้าน บ้านหนองผักตบ หมู่ที่ 4 (เริ่มจากถนนคอนกรีตเสริมเหล็กเดิมหน้าบ้านนายสมรื่น โพติยะ ไปจนสิ้นสุดโครงการ)</t>
  </si>
  <si>
    <t>โครงการก่อสร้างรางระบายน้ำพร้อมฝาปิดภายในหมู่บ้าน บ้านหนองผักตบ หมู่ที่ 9 (เริ่มจากท่อระบายน้ำเดิม ไปจนสิ้นสุดโครงการ)</t>
  </si>
  <si>
    <t>โครงการก่อสร้างลานคอนกรีตเสริมเหล็ก บ้านหนองแสง หมู่ที่ 5 (เริ่มจากลานคอนกรีตเดิม)</t>
  </si>
  <si>
    <t>โครงการก่อสร้างหอกระจ่ายข่าวประจำหมู่บ้าน บ้านหนองผักตบ หมู่ที่ 4 (ณ ที่ทำการ ผู้ใหญ่บ้านบ้านหนองผักตบ หมู่ที่ 4)</t>
  </si>
  <si>
    <t xml:space="preserve">โครงการขยายไหล่ทางเชื่อมระหว่างหมู่บ้าน บ้านนาหัวบ่อ หมู่ที่ 3 (ถนนสายบ้านนาหัวบ่อ - บ้านกุดตะกล้า ตำบลโพนจาน) </t>
  </si>
  <si>
    <t>โครงการปรับปรุงถนนลูกรังสู่พื้นที่การเกษตร บ้านโพนตูม หมู่ที่ 6 (เริ่มจากสามแยกดอนปู่ตา-ไปถึงห้วยตูม)</t>
  </si>
  <si>
    <t>โครงการปรับปรุงถนนลูกรังสู่พื้นที่การเกษตร บ้านโพนตูม หมู่ที่ 6 (เริ่มจากสามแยกนานายนิดชัย แสนพล ไปจนสิ้นสุดโครงการ)</t>
  </si>
  <si>
    <t>โครงการปรับปรุงถนนลูกรังสู่พื้นที่การเกษตร บ้านโพนเพ็ก หมู่ที่ 1 (เริ่มจากนานางคำศรี วังสุขี ไปจนสิ้นสุดโครงการ)</t>
  </si>
  <si>
    <t>โครงการปรับปรุงถนนลูกรังสู่พื้นที่การเกษตร บ้านหนองบัวแดง หมู่ที่ 7 (เริ่มจากถนนคอนกรีตเสริมเหล็กเดิมหลังโรงเรียนบ้านนาหัวบ่อ ไปจนสิ้นสุดโครงการ)</t>
  </si>
  <si>
    <t>โครงการปรับปรุงถนนลูกรังสู่พื้นที่การเกษตร บ้านหนองผักตบ หมู่ที่ 9 (เริ่มจากนานายธง โยลัย ไปจนสิ้นสุดโครงการ)</t>
  </si>
  <si>
    <t>โครงการปรับปรุงถนนลูกรังสู่พื้นที่การเกษตร บ้านหนองแสง หมู่ที่ 5 (เริ่มจากสวนยางนายอำนวย นาเมืองรักษ์ ไปจนสิ้นสุดโครงการ)</t>
  </si>
  <si>
    <t>โครงการปรับปรุงถนนเสริมผิวจราจรแอสฟัลท์ติกคอนกรีตเชื่อมระหว่างหมู่บ้าน บ้านนาหัวบ่อ หมู่ที่ 3 (ถนนสายบ้านนาหัวบ่อ - บ้านกุดตะกล้า ตำบลโพนจาน)</t>
  </si>
  <si>
    <t>โครงการปรับปรุงถนนเสริมผิวจราจรแอสฟัลท์ติกคอนกรีตเชื่อมระหว่างหมู่บ้าน บ้านนาหัวบ่อ หมู่ที่ 3 (เริ่มจากโครงการเดิมนานางลัดดา โยลัย ไปจนสิ้นสุดโครงการ)</t>
  </si>
  <si>
    <t>โครงการปรับปรุงถนนเสริมผิวจราจรแอสฟัลท์ติกคอนกรีตเชื่อมระหว่างหมู่บ้าน บ้านนาหัวบ่อ หมู่ที่ 3 (เริ่มจากโครงการเดิมนานายเกด บางพรมบาง ไปจนสิ้นสุดโครงการ)</t>
  </si>
  <si>
    <t>เงินสะสม</t>
  </si>
  <si>
    <t xml:space="preserve">โครงการปรับปรุงถนนเสริมผิวจราจรแอสฟัลท์ติกคอนกรีตภายในหมู่บ้าน บ้านหนองบัวแดง หมู่ที่ 7 (เริ่มจากบ้านนายวาด คลีสำ ไปจนสิ้นสุดโครงการ) </t>
  </si>
  <si>
    <t>พ.ย. 66 -ธ.ค. 66</t>
  </si>
  <si>
    <t>ม.ค. 67- ก.พ. 67</t>
  </si>
  <si>
    <t>มีค. 67- พ.ค. 67</t>
  </si>
  <si>
    <t>ก.พ. 67- เม.ย. 67</t>
  </si>
  <si>
    <t>ข้อบัญญัติปี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</si>
</sst>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D00041E]0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0000"/>
      <name val="Cordia New"/>
      <family val="2"/>
    </font>
    <font>
      <sz val="10"/>
      <color rgb="FF000000"/>
      <name val="Microsoft Sans Serif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87" fontId="8" fillId="0" borderId="0" xfId="0" applyNumberFormat="1" applyFont="1"/>
    <xf numFmtId="43" fontId="1" fillId="0" borderId="0" xfId="2" applyFont="1"/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87" fontId="11" fillId="0" borderId="0" xfId="0" applyNumberFormat="1" applyFont="1"/>
    <xf numFmtId="187" fontId="1" fillId="0" borderId="0" xfId="0" applyNumberFormat="1" applyFont="1"/>
    <xf numFmtId="0" fontId="13" fillId="0" borderId="0" xfId="0" applyFont="1" applyAlignment="1">
      <alignment horizontal="center"/>
    </xf>
  </cellXfs>
  <cellStyles count="3">
    <cellStyle name="Hyperlink" xfId="1" builtinId="8"/>
    <cellStyle name="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tabSelected="1" zoomScaleNormal="100" workbookViewId="0">
      <selection activeCell="K22" sqref="K22"/>
    </sheetView>
  </sheetViews>
  <sheetFormatPr defaultColWidth="9" defaultRowHeight="24" x14ac:dyDescent="0.8"/>
  <cols>
    <col min="1" max="1" width="12.4140625" style="1" bestFit="1" customWidth="1"/>
    <col min="2" max="2" width="17.75" style="1" bestFit="1" customWidth="1"/>
    <col min="3" max="3" width="35.25" style="1" bestFit="1" customWidth="1"/>
    <col min="4" max="4" width="12.1640625" style="1" bestFit="1" customWidth="1"/>
    <col min="5" max="5" width="7.4140625" style="1" bestFit="1" customWidth="1"/>
    <col min="6" max="6" width="7.83203125" style="1" bestFit="1" customWidth="1"/>
    <col min="7" max="7" width="14.75" style="1" bestFit="1" customWidth="1"/>
    <col min="8" max="8" width="25.4140625" style="1" bestFit="1" customWidth="1"/>
    <col min="9" max="9" width="21.58203125" style="1" bestFit="1" customWidth="1"/>
    <col min="10" max="10" width="27.1640625" style="1" bestFit="1" customWidth="1"/>
    <col min="11" max="11" width="27.4140625" style="1" bestFit="1" customWidth="1"/>
    <col min="12" max="16384" width="9" style="1"/>
  </cols>
  <sheetData>
    <row r="1" spans="1:11" s="5" customFormat="1" x14ac:dyDescent="0.8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3" spans="1:11" x14ac:dyDescent="0.8">
      <c r="A3" s="1">
        <v>2567</v>
      </c>
      <c r="B3" s="1" t="s">
        <v>140</v>
      </c>
      <c r="C3" s="31" t="s">
        <v>46</v>
      </c>
      <c r="D3" s="1" t="s">
        <v>141</v>
      </c>
      <c r="E3" s="1" t="s">
        <v>142</v>
      </c>
      <c r="F3" s="1" t="s">
        <v>66</v>
      </c>
      <c r="G3" s="1" t="s">
        <v>143</v>
      </c>
      <c r="H3" s="25">
        <v>301000</v>
      </c>
      <c r="I3" s="26" t="s">
        <v>144</v>
      </c>
      <c r="J3" s="26" t="s">
        <v>145</v>
      </c>
      <c r="K3" s="26" t="s">
        <v>146</v>
      </c>
    </row>
    <row r="4" spans="1:11" x14ac:dyDescent="0.8">
      <c r="I4" s="26"/>
      <c r="J4" s="26"/>
      <c r="K4" s="26"/>
    </row>
    <row r="5" spans="1:11" x14ac:dyDescent="0.8">
      <c r="A5" s="1">
        <v>2567</v>
      </c>
      <c r="B5" s="1" t="s">
        <v>140</v>
      </c>
      <c r="C5" s="31" t="s">
        <v>46</v>
      </c>
      <c r="D5" s="1" t="s">
        <v>141</v>
      </c>
      <c r="E5" s="1" t="s">
        <v>142</v>
      </c>
      <c r="F5" s="1" t="s">
        <v>66</v>
      </c>
      <c r="G5" s="1" t="s">
        <v>147</v>
      </c>
      <c r="H5" s="25">
        <v>140000</v>
      </c>
      <c r="I5" s="26" t="s">
        <v>144</v>
      </c>
      <c r="J5" s="26" t="s">
        <v>145</v>
      </c>
      <c r="K5" s="26" t="s">
        <v>146</v>
      </c>
    </row>
    <row r="6" spans="1:11" x14ac:dyDescent="0.8">
      <c r="H6" s="25"/>
      <c r="I6" s="26"/>
      <c r="J6" s="26"/>
      <c r="K6" s="26"/>
    </row>
    <row r="7" spans="1:11" x14ac:dyDescent="0.8">
      <c r="A7" s="1">
        <v>2567</v>
      </c>
      <c r="B7" s="1" t="s">
        <v>140</v>
      </c>
      <c r="C7" s="31" t="s">
        <v>46</v>
      </c>
      <c r="D7" s="1" t="s">
        <v>141</v>
      </c>
      <c r="E7" s="1" t="s">
        <v>142</v>
      </c>
      <c r="F7" s="1" t="s">
        <v>66</v>
      </c>
      <c r="G7" s="1" t="s">
        <v>148</v>
      </c>
      <c r="H7" s="25">
        <v>50000</v>
      </c>
      <c r="I7" s="26" t="s">
        <v>144</v>
      </c>
      <c r="J7" s="26" t="s">
        <v>145</v>
      </c>
      <c r="K7" s="26" t="s">
        <v>146</v>
      </c>
    </row>
    <row r="8" spans="1:11" x14ac:dyDescent="0.8">
      <c r="H8" s="25"/>
      <c r="I8" s="26"/>
      <c r="J8" s="26"/>
      <c r="K8" s="26"/>
    </row>
    <row r="9" spans="1:11" x14ac:dyDescent="0.8">
      <c r="A9" s="1">
        <v>2567</v>
      </c>
      <c r="B9" s="1" t="s">
        <v>140</v>
      </c>
      <c r="C9" s="31" t="s">
        <v>46</v>
      </c>
      <c r="D9" s="1" t="s">
        <v>141</v>
      </c>
      <c r="E9" s="1" t="s">
        <v>142</v>
      </c>
      <c r="F9" s="1" t="s">
        <v>66</v>
      </c>
      <c r="G9" s="1" t="s">
        <v>149</v>
      </c>
      <c r="H9" s="25">
        <v>181000</v>
      </c>
      <c r="I9" s="26" t="s">
        <v>144</v>
      </c>
      <c r="J9" s="26" t="s">
        <v>145</v>
      </c>
      <c r="K9" s="26" t="s">
        <v>146</v>
      </c>
    </row>
    <row r="10" spans="1:11" x14ac:dyDescent="0.8">
      <c r="H10" s="25"/>
      <c r="I10" s="26"/>
      <c r="J10" s="26"/>
      <c r="K10" s="26"/>
    </row>
    <row r="11" spans="1:11" x14ac:dyDescent="0.8">
      <c r="A11" s="1">
        <v>2567</v>
      </c>
      <c r="B11" s="1" t="s">
        <v>140</v>
      </c>
      <c r="C11" s="31" t="s">
        <v>46</v>
      </c>
      <c r="D11" s="1" t="s">
        <v>141</v>
      </c>
      <c r="E11" s="1" t="s">
        <v>142</v>
      </c>
      <c r="F11" s="1" t="s">
        <v>66</v>
      </c>
      <c r="G11" s="1" t="s">
        <v>150</v>
      </c>
      <c r="H11" s="25">
        <v>207000</v>
      </c>
      <c r="I11" s="26" t="s">
        <v>185</v>
      </c>
      <c r="J11" s="26" t="s">
        <v>145</v>
      </c>
      <c r="K11" s="26" t="s">
        <v>146</v>
      </c>
    </row>
    <row r="12" spans="1:11" x14ac:dyDescent="0.8">
      <c r="H12" s="25"/>
      <c r="I12" s="26"/>
      <c r="J12" s="26"/>
      <c r="K12" s="26"/>
    </row>
    <row r="13" spans="1:11" x14ac:dyDescent="0.8">
      <c r="A13" s="1">
        <v>2567</v>
      </c>
      <c r="B13" s="1" t="s">
        <v>140</v>
      </c>
      <c r="C13" s="31" t="s">
        <v>46</v>
      </c>
      <c r="D13" s="1" t="s">
        <v>141</v>
      </c>
      <c r="E13" s="1" t="s">
        <v>142</v>
      </c>
      <c r="F13" s="1" t="s">
        <v>66</v>
      </c>
      <c r="G13" s="1" t="s">
        <v>151</v>
      </c>
      <c r="H13" s="25">
        <v>120000</v>
      </c>
      <c r="I13" s="26" t="s">
        <v>185</v>
      </c>
      <c r="J13" s="26" t="s">
        <v>145</v>
      </c>
      <c r="K13" s="26" t="s">
        <v>146</v>
      </c>
    </row>
    <row r="14" spans="1:11" x14ac:dyDescent="0.8">
      <c r="H14" s="25"/>
      <c r="I14" s="26"/>
      <c r="J14" s="26"/>
      <c r="K14" s="26"/>
    </row>
    <row r="15" spans="1:11" x14ac:dyDescent="0.8">
      <c r="A15" s="1">
        <v>2567</v>
      </c>
      <c r="B15" s="1" t="s">
        <v>140</v>
      </c>
      <c r="C15" s="31" t="s">
        <v>46</v>
      </c>
      <c r="D15" s="1" t="s">
        <v>141</v>
      </c>
      <c r="E15" s="1" t="s">
        <v>142</v>
      </c>
      <c r="F15" s="1" t="s">
        <v>66</v>
      </c>
      <c r="G15" s="1" t="s">
        <v>152</v>
      </c>
      <c r="H15" s="25">
        <v>195000</v>
      </c>
      <c r="I15" s="26" t="s">
        <v>185</v>
      </c>
      <c r="J15" s="26" t="s">
        <v>145</v>
      </c>
      <c r="K15" s="26" t="s">
        <v>146</v>
      </c>
    </row>
    <row r="16" spans="1:11" x14ac:dyDescent="0.8">
      <c r="H16" s="25"/>
      <c r="I16" s="26"/>
      <c r="J16" s="26"/>
      <c r="K16" s="26"/>
    </row>
    <row r="17" spans="1:11" x14ac:dyDescent="0.8">
      <c r="A17" s="1">
        <v>2567</v>
      </c>
      <c r="B17" s="1" t="s">
        <v>140</v>
      </c>
      <c r="C17" s="31" t="s">
        <v>46</v>
      </c>
      <c r="D17" s="1" t="s">
        <v>141</v>
      </c>
      <c r="E17" s="1" t="s">
        <v>142</v>
      </c>
      <c r="F17" s="1" t="s">
        <v>66</v>
      </c>
      <c r="G17" s="1" t="s">
        <v>153</v>
      </c>
      <c r="H17" s="25">
        <v>285000</v>
      </c>
      <c r="I17" s="26" t="s">
        <v>185</v>
      </c>
      <c r="J17" s="26" t="s">
        <v>145</v>
      </c>
      <c r="K17" s="26" t="s">
        <v>146</v>
      </c>
    </row>
    <row r="18" spans="1:11" x14ac:dyDescent="0.8">
      <c r="H18" s="25"/>
      <c r="I18" s="26"/>
      <c r="J18" s="26"/>
      <c r="K18" s="26"/>
    </row>
    <row r="19" spans="1:11" x14ac:dyDescent="0.8">
      <c r="A19" s="1">
        <v>2567</v>
      </c>
      <c r="B19" s="1" t="s">
        <v>140</v>
      </c>
      <c r="C19" s="31" t="s">
        <v>46</v>
      </c>
      <c r="D19" s="1" t="s">
        <v>141</v>
      </c>
      <c r="E19" s="1" t="s">
        <v>142</v>
      </c>
      <c r="F19" s="1" t="s">
        <v>66</v>
      </c>
      <c r="G19" s="1" t="s">
        <v>154</v>
      </c>
      <c r="H19" s="25">
        <v>115000</v>
      </c>
      <c r="I19" s="26" t="s">
        <v>185</v>
      </c>
      <c r="J19" s="26" t="s">
        <v>145</v>
      </c>
      <c r="K19" s="26" t="s">
        <v>146</v>
      </c>
    </row>
    <row r="21" spans="1:11" x14ac:dyDescent="0.8">
      <c r="A21" s="1">
        <v>2567</v>
      </c>
      <c r="B21" s="1" t="s">
        <v>140</v>
      </c>
      <c r="C21" s="31" t="s">
        <v>46</v>
      </c>
      <c r="D21" s="1" t="s">
        <v>141</v>
      </c>
      <c r="E21" s="1" t="s">
        <v>142</v>
      </c>
      <c r="F21" s="1" t="s">
        <v>66</v>
      </c>
      <c r="G21" s="29" t="s">
        <v>155</v>
      </c>
      <c r="H21" s="25">
        <v>161000</v>
      </c>
      <c r="I21" s="26" t="s">
        <v>179</v>
      </c>
      <c r="J21" s="26" t="s">
        <v>145</v>
      </c>
      <c r="K21" s="26" t="s">
        <v>146</v>
      </c>
    </row>
    <row r="22" spans="1:11" x14ac:dyDescent="0.8">
      <c r="H22" s="25"/>
    </row>
    <row r="23" spans="1:11" s="28" customFormat="1" x14ac:dyDescent="0.8">
      <c r="A23" s="1">
        <v>2567</v>
      </c>
      <c r="B23" s="1" t="s">
        <v>140</v>
      </c>
      <c r="C23" s="32" t="s">
        <v>46</v>
      </c>
      <c r="D23" s="1" t="s">
        <v>141</v>
      </c>
      <c r="E23" s="1" t="s">
        <v>142</v>
      </c>
      <c r="F23" s="1" t="s">
        <v>66</v>
      </c>
      <c r="G23" s="1" t="s">
        <v>156</v>
      </c>
      <c r="H23" s="25">
        <v>500000</v>
      </c>
      <c r="I23" s="26" t="s">
        <v>179</v>
      </c>
      <c r="J23" s="26" t="s">
        <v>145</v>
      </c>
      <c r="K23" s="33" t="s">
        <v>181</v>
      </c>
    </row>
    <row r="24" spans="1:11" x14ac:dyDescent="0.8">
      <c r="H24" s="25"/>
    </row>
    <row r="25" spans="1:11" s="28" customFormat="1" x14ac:dyDescent="0.8">
      <c r="A25" s="1">
        <v>2567</v>
      </c>
      <c r="B25" s="1" t="s">
        <v>140</v>
      </c>
      <c r="C25" s="32" t="s">
        <v>46</v>
      </c>
      <c r="D25" s="1" t="s">
        <v>141</v>
      </c>
      <c r="E25" s="1" t="s">
        <v>142</v>
      </c>
      <c r="F25" s="1" t="s">
        <v>66</v>
      </c>
      <c r="G25" s="1" t="s">
        <v>157</v>
      </c>
      <c r="H25" s="25">
        <v>250000</v>
      </c>
      <c r="I25" s="26" t="s">
        <v>179</v>
      </c>
      <c r="J25" s="26" t="s">
        <v>145</v>
      </c>
      <c r="K25" s="33" t="s">
        <v>182</v>
      </c>
    </row>
    <row r="26" spans="1:11" x14ac:dyDescent="0.8">
      <c r="H26" s="25"/>
    </row>
    <row r="27" spans="1:11" x14ac:dyDescent="0.8">
      <c r="A27" s="1">
        <v>2567</v>
      </c>
      <c r="B27" s="1" t="s">
        <v>140</v>
      </c>
      <c r="C27" s="31" t="s">
        <v>46</v>
      </c>
      <c r="D27" s="1" t="s">
        <v>141</v>
      </c>
      <c r="E27" s="1" t="s">
        <v>142</v>
      </c>
      <c r="F27" s="1" t="s">
        <v>66</v>
      </c>
      <c r="G27" s="29" t="s">
        <v>158</v>
      </c>
      <c r="H27" s="25">
        <v>496000</v>
      </c>
      <c r="I27" s="26" t="s">
        <v>179</v>
      </c>
      <c r="J27" s="26" t="s">
        <v>145</v>
      </c>
      <c r="K27" s="26" t="s">
        <v>146</v>
      </c>
    </row>
    <row r="28" spans="1:11" x14ac:dyDescent="0.8">
      <c r="H28" s="25"/>
    </row>
    <row r="29" spans="1:11" x14ac:dyDescent="0.8">
      <c r="A29" s="1">
        <v>2567</v>
      </c>
      <c r="B29" s="1" t="s">
        <v>140</v>
      </c>
      <c r="C29" s="31" t="s">
        <v>46</v>
      </c>
      <c r="D29" s="1" t="s">
        <v>141</v>
      </c>
      <c r="E29" s="1" t="s">
        <v>142</v>
      </c>
      <c r="F29" s="1" t="s">
        <v>66</v>
      </c>
      <c r="G29" s="29" t="s">
        <v>159</v>
      </c>
      <c r="H29" s="25">
        <v>488000</v>
      </c>
      <c r="I29" s="26" t="s">
        <v>179</v>
      </c>
      <c r="J29" s="26" t="s">
        <v>145</v>
      </c>
      <c r="K29" s="26" t="s">
        <v>146</v>
      </c>
    </row>
    <row r="30" spans="1:11" x14ac:dyDescent="0.8">
      <c r="H30" s="25"/>
    </row>
    <row r="31" spans="1:11" x14ac:dyDescent="0.8">
      <c r="A31" s="1">
        <v>2567</v>
      </c>
      <c r="B31" s="1" t="s">
        <v>140</v>
      </c>
      <c r="C31" s="31" t="s">
        <v>46</v>
      </c>
      <c r="D31" s="1" t="s">
        <v>141</v>
      </c>
      <c r="E31" s="1" t="s">
        <v>142</v>
      </c>
      <c r="F31" s="1" t="s">
        <v>66</v>
      </c>
      <c r="G31" s="29" t="s">
        <v>160</v>
      </c>
      <c r="H31" s="25">
        <v>82400</v>
      </c>
      <c r="I31" s="26" t="s">
        <v>179</v>
      </c>
      <c r="J31" s="26" t="s">
        <v>145</v>
      </c>
      <c r="K31" s="26" t="s">
        <v>146</v>
      </c>
    </row>
    <row r="32" spans="1:11" x14ac:dyDescent="0.8">
      <c r="H32" s="25"/>
    </row>
    <row r="33" spans="1:11" x14ac:dyDescent="0.8">
      <c r="A33" s="1">
        <v>2567</v>
      </c>
      <c r="B33" s="1" t="s">
        <v>140</v>
      </c>
      <c r="C33" s="31" t="s">
        <v>46</v>
      </c>
      <c r="D33" s="1" t="s">
        <v>141</v>
      </c>
      <c r="E33" s="1" t="s">
        <v>142</v>
      </c>
      <c r="F33" s="1" t="s">
        <v>66</v>
      </c>
      <c r="G33" s="29" t="s">
        <v>161</v>
      </c>
      <c r="H33" s="25">
        <v>367900</v>
      </c>
      <c r="I33" s="26" t="s">
        <v>179</v>
      </c>
      <c r="J33" s="26" t="s">
        <v>145</v>
      </c>
      <c r="K33" s="26" t="s">
        <v>146</v>
      </c>
    </row>
    <row r="34" spans="1:11" x14ac:dyDescent="0.8">
      <c r="H34" s="25"/>
    </row>
    <row r="35" spans="1:11" x14ac:dyDescent="0.8">
      <c r="A35" s="1">
        <v>2567</v>
      </c>
      <c r="B35" s="1" t="s">
        <v>140</v>
      </c>
      <c r="C35" s="31" t="s">
        <v>46</v>
      </c>
      <c r="D35" s="1" t="s">
        <v>141</v>
      </c>
      <c r="E35" s="1" t="s">
        <v>142</v>
      </c>
      <c r="F35" s="1" t="s">
        <v>66</v>
      </c>
      <c r="G35" s="29" t="s">
        <v>162</v>
      </c>
      <c r="H35" s="25">
        <v>18000</v>
      </c>
      <c r="I35" s="26" t="s">
        <v>179</v>
      </c>
      <c r="J35" s="26" t="s">
        <v>145</v>
      </c>
      <c r="K35" s="26" t="s">
        <v>146</v>
      </c>
    </row>
    <row r="36" spans="1:11" x14ac:dyDescent="0.8">
      <c r="H36" s="25"/>
    </row>
    <row r="37" spans="1:11" x14ac:dyDescent="0.8">
      <c r="A37" s="1">
        <v>2567</v>
      </c>
      <c r="B37" s="1" t="s">
        <v>140</v>
      </c>
      <c r="C37" s="31" t="s">
        <v>46</v>
      </c>
      <c r="D37" s="1" t="s">
        <v>141</v>
      </c>
      <c r="E37" s="1" t="s">
        <v>142</v>
      </c>
      <c r="F37" s="1" t="s">
        <v>66</v>
      </c>
      <c r="G37" s="29" t="s">
        <v>163</v>
      </c>
      <c r="H37" s="25">
        <v>242000</v>
      </c>
      <c r="I37" s="26" t="s">
        <v>179</v>
      </c>
      <c r="J37" s="26" t="s">
        <v>145</v>
      </c>
      <c r="K37" s="26" t="s">
        <v>146</v>
      </c>
    </row>
    <row r="38" spans="1:11" x14ac:dyDescent="0.8">
      <c r="H38" s="25"/>
    </row>
    <row r="39" spans="1:11" x14ac:dyDescent="0.8">
      <c r="A39" s="1">
        <v>2567</v>
      </c>
      <c r="B39" s="1" t="s">
        <v>140</v>
      </c>
      <c r="C39" s="31" t="s">
        <v>46</v>
      </c>
      <c r="D39" s="1" t="s">
        <v>141</v>
      </c>
      <c r="E39" s="1" t="s">
        <v>142</v>
      </c>
      <c r="F39" s="1" t="s">
        <v>66</v>
      </c>
      <c r="G39" s="29" t="s">
        <v>164</v>
      </c>
      <c r="H39" s="25">
        <v>311000</v>
      </c>
      <c r="I39" s="26" t="s">
        <v>179</v>
      </c>
      <c r="J39" s="26" t="s">
        <v>145</v>
      </c>
      <c r="K39" s="26" t="s">
        <v>146</v>
      </c>
    </row>
    <row r="40" spans="1:11" x14ac:dyDescent="0.8">
      <c r="H40" s="25"/>
    </row>
    <row r="41" spans="1:11" x14ac:dyDescent="0.8">
      <c r="A41" s="1">
        <v>2567</v>
      </c>
      <c r="B41" s="1" t="s">
        <v>140</v>
      </c>
      <c r="C41" s="31" t="s">
        <v>46</v>
      </c>
      <c r="D41" s="1" t="s">
        <v>141</v>
      </c>
      <c r="E41" s="1" t="s">
        <v>142</v>
      </c>
      <c r="F41" s="1" t="s">
        <v>66</v>
      </c>
      <c r="G41" s="29" t="s">
        <v>165</v>
      </c>
      <c r="H41" s="25">
        <v>307000</v>
      </c>
      <c r="I41" s="26" t="s">
        <v>179</v>
      </c>
      <c r="J41" s="26" t="s">
        <v>145</v>
      </c>
      <c r="K41" s="26" t="s">
        <v>146</v>
      </c>
    </row>
    <row r="42" spans="1:11" x14ac:dyDescent="0.8">
      <c r="H42" s="25"/>
    </row>
    <row r="43" spans="1:11" x14ac:dyDescent="0.8">
      <c r="A43" s="1">
        <v>2567</v>
      </c>
      <c r="B43" s="1" t="s">
        <v>140</v>
      </c>
      <c r="C43" s="31" t="s">
        <v>46</v>
      </c>
      <c r="D43" s="1" t="s">
        <v>141</v>
      </c>
      <c r="E43" s="1" t="s">
        <v>142</v>
      </c>
      <c r="F43" s="1" t="s">
        <v>66</v>
      </c>
      <c r="G43" s="29" t="s">
        <v>166</v>
      </c>
      <c r="H43" s="25">
        <v>117000</v>
      </c>
      <c r="I43" s="26" t="s">
        <v>179</v>
      </c>
      <c r="J43" s="26" t="s">
        <v>145</v>
      </c>
      <c r="K43" s="26" t="s">
        <v>146</v>
      </c>
    </row>
    <row r="44" spans="1:11" x14ac:dyDescent="0.8">
      <c r="H44" s="25"/>
    </row>
    <row r="45" spans="1:11" x14ac:dyDescent="0.8">
      <c r="A45" s="1">
        <v>2567</v>
      </c>
      <c r="B45" s="1" t="s">
        <v>140</v>
      </c>
      <c r="C45" s="31" t="s">
        <v>46</v>
      </c>
      <c r="D45" s="1" t="s">
        <v>141</v>
      </c>
      <c r="E45" s="1" t="s">
        <v>142</v>
      </c>
      <c r="F45" s="1" t="s">
        <v>66</v>
      </c>
      <c r="G45" s="29" t="s">
        <v>167</v>
      </c>
      <c r="H45" s="25">
        <v>500000</v>
      </c>
      <c r="I45" s="26" t="s">
        <v>179</v>
      </c>
      <c r="J45" s="26" t="s">
        <v>145</v>
      </c>
      <c r="K45" s="26" t="s">
        <v>146</v>
      </c>
    </row>
    <row r="46" spans="1:11" x14ac:dyDescent="0.8">
      <c r="H46" s="25"/>
    </row>
    <row r="47" spans="1:11" x14ac:dyDescent="0.8">
      <c r="A47" s="1">
        <v>2567</v>
      </c>
      <c r="B47" s="1" t="s">
        <v>140</v>
      </c>
      <c r="C47" s="31" t="s">
        <v>46</v>
      </c>
      <c r="D47" s="1" t="s">
        <v>141</v>
      </c>
      <c r="E47" s="1" t="s">
        <v>142</v>
      </c>
      <c r="F47" s="1" t="s">
        <v>66</v>
      </c>
      <c r="G47" s="29" t="s">
        <v>168</v>
      </c>
      <c r="H47" s="25">
        <v>207000</v>
      </c>
      <c r="I47" s="26" t="s">
        <v>179</v>
      </c>
      <c r="J47" s="26" t="s">
        <v>145</v>
      </c>
      <c r="K47" s="26" t="s">
        <v>146</v>
      </c>
    </row>
    <row r="48" spans="1:11" x14ac:dyDescent="0.8">
      <c r="H48" s="25"/>
    </row>
    <row r="49" spans="1:11" x14ac:dyDescent="0.8">
      <c r="A49" s="1">
        <v>2567</v>
      </c>
      <c r="B49" s="1" t="s">
        <v>140</v>
      </c>
      <c r="C49" s="31" t="s">
        <v>46</v>
      </c>
      <c r="D49" s="1" t="s">
        <v>141</v>
      </c>
      <c r="E49" s="1" t="s">
        <v>142</v>
      </c>
      <c r="F49" s="1" t="s">
        <v>66</v>
      </c>
      <c r="G49" s="29" t="s">
        <v>169</v>
      </c>
      <c r="H49" s="25">
        <v>238000</v>
      </c>
      <c r="I49" s="26" t="s">
        <v>179</v>
      </c>
      <c r="J49" s="26" t="s">
        <v>145</v>
      </c>
      <c r="K49" s="26" t="s">
        <v>146</v>
      </c>
    </row>
    <row r="50" spans="1:11" x14ac:dyDescent="0.8">
      <c r="H50" s="25"/>
    </row>
    <row r="51" spans="1:11" x14ac:dyDescent="0.8">
      <c r="A51" s="1">
        <v>2567</v>
      </c>
      <c r="B51" s="1" t="s">
        <v>140</v>
      </c>
      <c r="C51" s="31" t="s">
        <v>46</v>
      </c>
      <c r="D51" s="1" t="s">
        <v>141</v>
      </c>
      <c r="E51" s="1" t="s">
        <v>142</v>
      </c>
      <c r="F51" s="1" t="s">
        <v>66</v>
      </c>
      <c r="G51" s="29" t="s">
        <v>170</v>
      </c>
      <c r="H51" s="25">
        <v>52000</v>
      </c>
      <c r="I51" s="26" t="s">
        <v>179</v>
      </c>
      <c r="J51" s="26" t="s">
        <v>145</v>
      </c>
      <c r="K51" s="26" t="s">
        <v>146</v>
      </c>
    </row>
    <row r="52" spans="1:11" x14ac:dyDescent="0.8">
      <c r="H52" s="25"/>
    </row>
    <row r="53" spans="1:11" x14ac:dyDescent="0.8">
      <c r="A53" s="1">
        <v>2567</v>
      </c>
      <c r="B53" s="1" t="s">
        <v>140</v>
      </c>
      <c r="C53" s="31" t="s">
        <v>46</v>
      </c>
      <c r="D53" s="1" t="s">
        <v>141</v>
      </c>
      <c r="E53" s="1" t="s">
        <v>142</v>
      </c>
      <c r="F53" s="1" t="s">
        <v>66</v>
      </c>
      <c r="G53" s="29" t="s">
        <v>171</v>
      </c>
      <c r="H53" s="25">
        <v>132000</v>
      </c>
      <c r="I53" s="26" t="s">
        <v>179</v>
      </c>
      <c r="J53" s="26" t="s">
        <v>145</v>
      </c>
      <c r="K53" s="26" t="s">
        <v>146</v>
      </c>
    </row>
    <row r="54" spans="1:11" x14ac:dyDescent="0.8">
      <c r="H54" s="25"/>
    </row>
    <row r="55" spans="1:11" s="28" customFormat="1" x14ac:dyDescent="0.8">
      <c r="A55" s="1">
        <v>2567</v>
      </c>
      <c r="B55" s="1" t="s">
        <v>140</v>
      </c>
      <c r="C55" s="32" t="s">
        <v>46</v>
      </c>
      <c r="D55" s="1" t="s">
        <v>141</v>
      </c>
      <c r="E55" s="1" t="s">
        <v>142</v>
      </c>
      <c r="F55" s="1" t="s">
        <v>66</v>
      </c>
      <c r="G55" s="1" t="s">
        <v>172</v>
      </c>
      <c r="H55" s="25">
        <v>263000</v>
      </c>
      <c r="I55" s="26" t="s">
        <v>179</v>
      </c>
      <c r="J55" s="26" t="s">
        <v>145</v>
      </c>
      <c r="K55" s="33" t="s">
        <v>184</v>
      </c>
    </row>
    <row r="56" spans="1:11" x14ac:dyDescent="0.8">
      <c r="H56" s="25"/>
    </row>
    <row r="57" spans="1:11" s="28" customFormat="1" x14ac:dyDescent="0.8">
      <c r="A57" s="1">
        <v>2567</v>
      </c>
      <c r="B57" s="1" t="s">
        <v>140</v>
      </c>
      <c r="C57" s="32" t="s">
        <v>46</v>
      </c>
      <c r="D57" s="1" t="s">
        <v>141</v>
      </c>
      <c r="E57" s="1" t="s">
        <v>142</v>
      </c>
      <c r="F57" s="1" t="s">
        <v>66</v>
      </c>
      <c r="G57" s="1" t="s">
        <v>173</v>
      </c>
      <c r="H57" s="25">
        <v>231500</v>
      </c>
      <c r="I57" s="26" t="s">
        <v>179</v>
      </c>
      <c r="J57" s="26" t="s">
        <v>145</v>
      </c>
      <c r="K57" s="33" t="s">
        <v>183</v>
      </c>
    </row>
    <row r="58" spans="1:11" x14ac:dyDescent="0.8">
      <c r="H58" s="25"/>
      <c r="K58" s="26"/>
    </row>
    <row r="59" spans="1:11" s="28" customFormat="1" x14ac:dyDescent="0.8">
      <c r="A59" s="1">
        <v>2567</v>
      </c>
      <c r="B59" s="1" t="s">
        <v>140</v>
      </c>
      <c r="C59" s="32" t="s">
        <v>46</v>
      </c>
      <c r="D59" s="1" t="s">
        <v>141</v>
      </c>
      <c r="E59" s="1" t="s">
        <v>142</v>
      </c>
      <c r="F59" s="1" t="s">
        <v>66</v>
      </c>
      <c r="G59" s="1" t="s">
        <v>174</v>
      </c>
      <c r="H59" s="25">
        <v>500000</v>
      </c>
      <c r="I59" s="26" t="s">
        <v>179</v>
      </c>
      <c r="J59" s="26" t="s">
        <v>145</v>
      </c>
      <c r="K59" s="33" t="s">
        <v>183</v>
      </c>
    </row>
    <row r="60" spans="1:11" x14ac:dyDescent="0.8">
      <c r="H60" s="25"/>
    </row>
    <row r="61" spans="1:11" s="28" customFormat="1" x14ac:dyDescent="0.8">
      <c r="A61" s="1">
        <v>2567</v>
      </c>
      <c r="B61" s="1" t="s">
        <v>140</v>
      </c>
      <c r="C61" s="32" t="s">
        <v>46</v>
      </c>
      <c r="D61" s="1" t="s">
        <v>141</v>
      </c>
      <c r="E61" s="1" t="s">
        <v>142</v>
      </c>
      <c r="F61" s="1" t="s">
        <v>66</v>
      </c>
      <c r="G61" s="1" t="s">
        <v>175</v>
      </c>
      <c r="H61" s="25">
        <v>306000</v>
      </c>
      <c r="I61" s="26" t="s">
        <v>179</v>
      </c>
      <c r="J61" s="26" t="s">
        <v>145</v>
      </c>
      <c r="K61" s="33" t="s">
        <v>184</v>
      </c>
    </row>
    <row r="62" spans="1:11" x14ac:dyDescent="0.8">
      <c r="H62" s="25"/>
    </row>
    <row r="63" spans="1:11" x14ac:dyDescent="0.8">
      <c r="A63" s="1">
        <v>2567</v>
      </c>
      <c r="B63" s="1" t="s">
        <v>140</v>
      </c>
      <c r="C63" s="31" t="s">
        <v>46</v>
      </c>
      <c r="D63" s="1" t="s">
        <v>141</v>
      </c>
      <c r="E63" s="1" t="s">
        <v>142</v>
      </c>
      <c r="F63" s="1" t="s">
        <v>66</v>
      </c>
      <c r="G63" s="29" t="s">
        <v>176</v>
      </c>
      <c r="H63" s="25">
        <v>493000</v>
      </c>
      <c r="I63" s="26" t="s">
        <v>179</v>
      </c>
      <c r="J63" s="26" t="s">
        <v>145</v>
      </c>
      <c r="K63" s="26" t="s">
        <v>146</v>
      </c>
    </row>
    <row r="64" spans="1:11" x14ac:dyDescent="0.8">
      <c r="H64" s="25"/>
    </row>
    <row r="65" spans="1:11" x14ac:dyDescent="0.8">
      <c r="A65" s="1">
        <v>2567</v>
      </c>
      <c r="B65" s="1" t="s">
        <v>140</v>
      </c>
      <c r="C65" s="31" t="s">
        <v>46</v>
      </c>
      <c r="D65" s="1" t="s">
        <v>141</v>
      </c>
      <c r="E65" s="1" t="s">
        <v>142</v>
      </c>
      <c r="F65" s="1" t="s">
        <v>66</v>
      </c>
      <c r="G65" s="29" t="s">
        <v>177</v>
      </c>
      <c r="H65" s="25">
        <v>493000</v>
      </c>
      <c r="I65" s="26" t="s">
        <v>179</v>
      </c>
      <c r="J65" s="26" t="s">
        <v>145</v>
      </c>
      <c r="K65" s="26" t="s">
        <v>146</v>
      </c>
    </row>
    <row r="66" spans="1:11" x14ac:dyDescent="0.8">
      <c r="H66" s="25"/>
    </row>
    <row r="67" spans="1:11" x14ac:dyDescent="0.8">
      <c r="A67" s="1">
        <v>2567</v>
      </c>
      <c r="B67" s="1" t="s">
        <v>140</v>
      </c>
      <c r="C67" s="31" t="s">
        <v>46</v>
      </c>
      <c r="D67" s="1" t="s">
        <v>141</v>
      </c>
      <c r="E67" s="1" t="s">
        <v>142</v>
      </c>
      <c r="F67" s="1" t="s">
        <v>66</v>
      </c>
      <c r="G67" s="29" t="s">
        <v>178</v>
      </c>
      <c r="H67" s="25">
        <v>493000</v>
      </c>
      <c r="I67" s="26" t="s">
        <v>179</v>
      </c>
      <c r="J67" s="26" t="s">
        <v>145</v>
      </c>
      <c r="K67" s="26" t="s">
        <v>146</v>
      </c>
    </row>
    <row r="68" spans="1:11" x14ac:dyDescent="0.8">
      <c r="H68" s="25"/>
    </row>
    <row r="69" spans="1:11" x14ac:dyDescent="0.8">
      <c r="A69" s="1">
        <v>2567</v>
      </c>
      <c r="B69" s="1" t="s">
        <v>140</v>
      </c>
      <c r="C69" s="31" t="s">
        <v>46</v>
      </c>
      <c r="D69" s="1" t="s">
        <v>141</v>
      </c>
      <c r="E69" s="1" t="s">
        <v>142</v>
      </c>
      <c r="F69" s="1" t="s">
        <v>66</v>
      </c>
      <c r="G69" s="29" t="s">
        <v>180</v>
      </c>
      <c r="H69" s="25">
        <v>240000</v>
      </c>
      <c r="I69" s="26" t="s">
        <v>179</v>
      </c>
      <c r="J69" s="26" t="s">
        <v>145</v>
      </c>
      <c r="K69" s="26" t="s">
        <v>146</v>
      </c>
    </row>
    <row r="70" spans="1:11" x14ac:dyDescent="0.8">
      <c r="H70" s="25"/>
    </row>
    <row r="71" spans="1:11" ht="24.5" x14ac:dyDescent="0.85">
      <c r="C71" s="24"/>
      <c r="G71" s="30"/>
      <c r="H71" s="25"/>
      <c r="I71" s="26"/>
      <c r="J71" s="26"/>
    </row>
    <row r="72" spans="1:11" x14ac:dyDescent="0.8">
      <c r="H72" s="25"/>
    </row>
    <row r="73" spans="1:11" ht="24.5" x14ac:dyDescent="0.85">
      <c r="C73" s="24"/>
      <c r="G73" s="30"/>
      <c r="H73" s="25"/>
      <c r="I73" s="26"/>
      <c r="J73" s="26"/>
    </row>
    <row r="74" spans="1:11" x14ac:dyDescent="0.8">
      <c r="H74" s="25"/>
    </row>
    <row r="75" spans="1:11" ht="24.5" x14ac:dyDescent="0.85">
      <c r="C75" s="24"/>
      <c r="G75" s="30"/>
      <c r="H75" s="25"/>
      <c r="I75" s="26"/>
      <c r="J75" s="26"/>
    </row>
    <row r="76" spans="1:11" x14ac:dyDescent="0.8">
      <c r="H76" s="25"/>
    </row>
    <row r="77" spans="1:11" ht="24.5" x14ac:dyDescent="0.85">
      <c r="C77" s="24"/>
      <c r="G77" s="30"/>
      <c r="H77" s="25"/>
      <c r="I77" s="26"/>
      <c r="J77" s="26"/>
    </row>
    <row r="78" spans="1:11" x14ac:dyDescent="0.8">
      <c r="H78" s="25"/>
    </row>
    <row r="79" spans="1:11" ht="24.5" x14ac:dyDescent="0.85">
      <c r="C79" s="24"/>
      <c r="G79" s="30"/>
      <c r="H79" s="25"/>
      <c r="I79" s="26"/>
      <c r="J79" s="26"/>
    </row>
    <row r="80" spans="1:11" x14ac:dyDescent="0.8">
      <c r="H80" s="25"/>
    </row>
    <row r="81" spans="3:10" ht="24.5" x14ac:dyDescent="0.85">
      <c r="C81" s="24"/>
      <c r="G81" s="30"/>
      <c r="H81" s="25"/>
      <c r="I81" s="26"/>
      <c r="J81" s="26"/>
    </row>
    <row r="82" spans="3:10" x14ac:dyDescent="0.8">
      <c r="H82" s="25"/>
    </row>
    <row r="83" spans="3:10" ht="24.5" x14ac:dyDescent="0.85">
      <c r="C83" s="24"/>
      <c r="G83" s="30"/>
      <c r="H83" s="25"/>
      <c r="I83" s="26"/>
      <c r="J83" s="26"/>
    </row>
    <row r="84" spans="3:10" x14ac:dyDescent="0.8">
      <c r="H84" s="25"/>
    </row>
    <row r="85" spans="3:10" ht="24.5" x14ac:dyDescent="0.85">
      <c r="C85" s="24"/>
      <c r="G85" s="27"/>
      <c r="H85" s="25"/>
      <c r="I85" s="26"/>
      <c r="J85" s="26"/>
    </row>
    <row r="86" spans="3:10" x14ac:dyDescent="0.8">
      <c r="H86" s="25"/>
    </row>
    <row r="87" spans="3:10" ht="24.5" x14ac:dyDescent="0.85">
      <c r="C87" s="24"/>
      <c r="G87" s="27"/>
      <c r="H87" s="25"/>
      <c r="I87" s="26"/>
      <c r="J87" s="26"/>
    </row>
    <row r="97" spans="3:10" ht="24.5" x14ac:dyDescent="0.85">
      <c r="C97" s="24"/>
      <c r="G97" s="27"/>
      <c r="H97" s="25"/>
      <c r="I97" s="26"/>
      <c r="J97" s="26"/>
    </row>
    <row r="98" spans="3:10" x14ac:dyDescent="0.8">
      <c r="H98" s="25"/>
    </row>
    <row r="99" spans="3:10" ht="24.5" x14ac:dyDescent="0.85">
      <c r="C99" s="24"/>
      <c r="G99" s="27"/>
      <c r="H99" s="25"/>
      <c r="I99" s="26"/>
      <c r="J99" s="26"/>
    </row>
    <row r="100" spans="3:10" x14ac:dyDescent="0.8">
      <c r="H100" s="25"/>
    </row>
    <row r="101" spans="3:10" ht="24.5" x14ac:dyDescent="0.85">
      <c r="C101" s="24"/>
      <c r="G101" s="27"/>
      <c r="H101" s="25"/>
      <c r="I101" s="26"/>
      <c r="J101" s="26"/>
    </row>
    <row r="102" spans="3:10" x14ac:dyDescent="0.8">
      <c r="H102" s="25"/>
    </row>
    <row r="103" spans="3:10" ht="24.5" x14ac:dyDescent="0.85">
      <c r="C103" s="24"/>
      <c r="G103" s="27"/>
      <c r="H103" s="25"/>
      <c r="I103" s="26"/>
      <c r="J103" s="26"/>
    </row>
    <row r="104" spans="3:10" x14ac:dyDescent="0.8">
      <c r="H104" s="25"/>
    </row>
    <row r="105" spans="3:10" ht="24.5" x14ac:dyDescent="0.85">
      <c r="C105" s="24"/>
      <c r="G105" s="27"/>
      <c r="H105" s="25"/>
      <c r="I105" s="26"/>
      <c r="J105" s="26"/>
    </row>
    <row r="106" spans="3:10" x14ac:dyDescent="0.8">
      <c r="H106" s="25"/>
    </row>
    <row r="107" spans="3:10" ht="24.5" x14ac:dyDescent="0.85">
      <c r="C107" s="24"/>
      <c r="G107" s="27"/>
      <c r="H107" s="25"/>
      <c r="I107" s="26"/>
      <c r="J107" s="26"/>
    </row>
    <row r="108" spans="3:10" x14ac:dyDescent="0.8">
      <c r="H108" s="25"/>
    </row>
    <row r="109" spans="3:10" ht="24.5" x14ac:dyDescent="0.85">
      <c r="C109" s="24"/>
      <c r="G109" s="27"/>
      <c r="H109" s="25"/>
      <c r="I109" s="26"/>
      <c r="J109" s="26"/>
    </row>
    <row r="110" spans="3:10" x14ac:dyDescent="0.8">
      <c r="H110" s="25"/>
    </row>
    <row r="111" spans="3:10" ht="24.5" x14ac:dyDescent="0.85">
      <c r="C111" s="24"/>
      <c r="G111" s="27"/>
      <c r="H111" s="25"/>
      <c r="I111" s="26"/>
      <c r="J111" s="26"/>
    </row>
    <row r="112" spans="3:10" x14ac:dyDescent="0.8">
      <c r="H112" s="25"/>
    </row>
    <row r="113" spans="3:10" ht="24.5" x14ac:dyDescent="0.85">
      <c r="C113" s="24"/>
      <c r="G113" s="27"/>
      <c r="H113" s="25"/>
      <c r="I113" s="26"/>
      <c r="J113" s="26"/>
    </row>
    <row r="114" spans="3:10" x14ac:dyDescent="0.8">
      <c r="H114" s="25"/>
    </row>
    <row r="115" spans="3:10" ht="24.5" x14ac:dyDescent="0.85">
      <c r="C115" s="24"/>
      <c r="G115" s="27"/>
      <c r="H115" s="25"/>
      <c r="I115" s="26"/>
      <c r="J115" s="26"/>
    </row>
    <row r="116" spans="3:10" x14ac:dyDescent="0.8">
      <c r="H116" s="25"/>
    </row>
    <row r="117" spans="3:10" ht="24.5" x14ac:dyDescent="0.85">
      <c r="C117" s="24"/>
      <c r="G117" s="27"/>
      <c r="H117" s="25"/>
      <c r="I117" s="26"/>
      <c r="J117" s="26"/>
    </row>
    <row r="118" spans="3:10" x14ac:dyDescent="0.8">
      <c r="H118" s="25"/>
    </row>
    <row r="119" spans="3:10" ht="24.5" x14ac:dyDescent="0.85">
      <c r="C119" s="24"/>
      <c r="G119" s="27"/>
      <c r="H119" s="25"/>
      <c r="I119" s="26"/>
      <c r="J119" s="26"/>
    </row>
    <row r="120" spans="3:10" x14ac:dyDescent="0.8">
      <c r="H120" s="25"/>
    </row>
    <row r="121" spans="3:10" ht="24.5" x14ac:dyDescent="0.85">
      <c r="C121" s="24"/>
      <c r="G121" s="27"/>
      <c r="H121" s="25"/>
      <c r="I121" s="26"/>
      <c r="J121" s="26"/>
    </row>
    <row r="122" spans="3:10" x14ac:dyDescent="0.8">
      <c r="H122" s="25"/>
    </row>
    <row r="123" spans="3:10" ht="24.5" x14ac:dyDescent="0.85">
      <c r="C123" s="24"/>
      <c r="G123" s="27"/>
      <c r="H123" s="25"/>
      <c r="I123" s="26"/>
      <c r="J123" s="26"/>
    </row>
    <row r="124" spans="3:10" x14ac:dyDescent="0.8">
      <c r="H124" s="25"/>
    </row>
    <row r="125" spans="3:10" ht="24.5" x14ac:dyDescent="0.85">
      <c r="C125" s="24"/>
      <c r="G125" s="27"/>
      <c r="H125" s="25"/>
      <c r="I125" s="26"/>
      <c r="J125" s="26"/>
    </row>
    <row r="126" spans="3:10" x14ac:dyDescent="0.8">
      <c r="H126" s="25"/>
    </row>
    <row r="127" spans="3:10" ht="24.5" x14ac:dyDescent="0.85">
      <c r="C127" s="24"/>
      <c r="G127" s="27"/>
      <c r="H127" s="25"/>
      <c r="I127" s="26"/>
      <c r="J127" s="26"/>
    </row>
    <row r="128" spans="3:10" x14ac:dyDescent="0.8">
      <c r="H128" s="25"/>
    </row>
    <row r="129" spans="3:10" ht="24.5" x14ac:dyDescent="0.85">
      <c r="C129" s="24"/>
      <c r="G129" s="27"/>
      <c r="H129" s="25"/>
      <c r="I129" s="26"/>
      <c r="J129" s="26"/>
    </row>
    <row r="130" spans="3:10" x14ac:dyDescent="0.8">
      <c r="H130" s="25"/>
    </row>
    <row r="131" spans="3:10" ht="24.5" x14ac:dyDescent="0.85">
      <c r="C131" s="24"/>
      <c r="G131" s="27"/>
      <c r="H131" s="25"/>
      <c r="I131" s="26"/>
      <c r="J131" s="26"/>
    </row>
    <row r="132" spans="3:10" x14ac:dyDescent="0.8">
      <c r="H132" s="25"/>
    </row>
    <row r="133" spans="3:10" ht="24.5" x14ac:dyDescent="0.85">
      <c r="C133" s="24"/>
      <c r="G133" s="27"/>
      <c r="H133" s="25"/>
      <c r="I133" s="26"/>
      <c r="J133" s="26"/>
    </row>
    <row r="134" spans="3:10" x14ac:dyDescent="0.8">
      <c r="H134" s="25"/>
    </row>
    <row r="135" spans="3:10" ht="24.5" x14ac:dyDescent="0.85">
      <c r="C135" s="24"/>
      <c r="G135" s="27"/>
      <c r="H135" s="25"/>
      <c r="I135" s="26"/>
      <c r="J135" s="26"/>
    </row>
    <row r="136" spans="3:10" x14ac:dyDescent="0.8">
      <c r="H136" s="25"/>
    </row>
    <row r="137" spans="3:10" ht="24.5" x14ac:dyDescent="0.85">
      <c r="C137" s="24"/>
      <c r="G137" s="27"/>
      <c r="H137" s="25"/>
      <c r="I137" s="26"/>
      <c r="J137" s="26"/>
    </row>
    <row r="138" spans="3:10" x14ac:dyDescent="0.8">
      <c r="H138" s="25"/>
    </row>
    <row r="139" spans="3:10" ht="24.5" x14ac:dyDescent="0.85">
      <c r="C139" s="24"/>
      <c r="G139" s="27"/>
      <c r="H139" s="25"/>
      <c r="I139" s="26"/>
      <c r="J139" s="26"/>
    </row>
    <row r="140" spans="3:10" x14ac:dyDescent="0.8">
      <c r="H140" s="25"/>
    </row>
    <row r="141" spans="3:10" ht="24.5" x14ac:dyDescent="0.85">
      <c r="C141" s="24"/>
      <c r="G141" s="27"/>
      <c r="H141" s="25"/>
      <c r="I141" s="26"/>
      <c r="J141" s="26"/>
    </row>
    <row r="142" spans="3:10" x14ac:dyDescent="0.8">
      <c r="H142" s="25"/>
    </row>
    <row r="143" spans="3:10" ht="24.5" x14ac:dyDescent="0.85">
      <c r="C143" s="24"/>
      <c r="G143" s="27"/>
      <c r="H143" s="25"/>
      <c r="I143" s="26"/>
      <c r="J143" s="26"/>
    </row>
    <row r="144" spans="3:10" x14ac:dyDescent="0.8">
      <c r="H144" s="25"/>
    </row>
    <row r="145" spans="3:10" ht="24.5" x14ac:dyDescent="0.85">
      <c r="C145" s="24"/>
      <c r="G145" s="27"/>
      <c r="H145" s="25"/>
      <c r="I145" s="26"/>
      <c r="J145" s="26"/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65536"/>
    </sheetView>
  </sheetViews>
  <sheetFormatPr defaultRowHeight="14" x14ac:dyDescent="0.3"/>
  <sheetData>
    <row r="1" spans="1:3" ht="27" x14ac:dyDescent="0.9">
      <c r="A1" s="2" t="s">
        <v>11</v>
      </c>
      <c r="B1" s="2" t="s">
        <v>12</v>
      </c>
      <c r="C1" s="2" t="s">
        <v>13</v>
      </c>
    </row>
    <row r="2" spans="1:3" ht="27" x14ac:dyDescent="0.9">
      <c r="A2" s="2" t="s">
        <v>14</v>
      </c>
      <c r="B2" s="2" t="s">
        <v>15</v>
      </c>
      <c r="C2" s="2" t="s">
        <v>16</v>
      </c>
    </row>
    <row r="3" spans="1:3" ht="27" x14ac:dyDescent="0.9">
      <c r="A3" s="2" t="s">
        <v>17</v>
      </c>
      <c r="B3" s="2" t="s">
        <v>5</v>
      </c>
      <c r="C3" s="2" t="s">
        <v>18</v>
      </c>
    </row>
    <row r="4" spans="1:3" ht="27" x14ac:dyDescent="0.9">
      <c r="A4" s="2" t="s">
        <v>19</v>
      </c>
      <c r="B4" s="2" t="s">
        <v>20</v>
      </c>
      <c r="C4" s="2" t="s">
        <v>21</v>
      </c>
    </row>
    <row r="5" spans="1:3" ht="27" x14ac:dyDescent="0.9">
      <c r="A5" s="2" t="s">
        <v>22</v>
      </c>
      <c r="B5" s="2" t="s">
        <v>23</v>
      </c>
      <c r="C5" s="2" t="s">
        <v>24</v>
      </c>
    </row>
    <row r="6" spans="1:3" ht="27" x14ac:dyDescent="0.9">
      <c r="A6" s="2" t="s">
        <v>25</v>
      </c>
      <c r="B6" s="2" t="s">
        <v>26</v>
      </c>
      <c r="C6" s="2" t="s">
        <v>27</v>
      </c>
    </row>
    <row r="7" spans="1:3" ht="27" x14ac:dyDescent="0.9">
      <c r="A7" s="2" t="s">
        <v>28</v>
      </c>
      <c r="B7" s="2" t="s">
        <v>29</v>
      </c>
      <c r="C7" s="2" t="s">
        <v>30</v>
      </c>
    </row>
    <row r="8" spans="1:3" ht="27" x14ac:dyDescent="0.9">
      <c r="A8" s="2" t="s">
        <v>31</v>
      </c>
      <c r="B8" s="2" t="s">
        <v>32</v>
      </c>
      <c r="C8" s="2" t="s">
        <v>33</v>
      </c>
    </row>
    <row r="9" spans="1:3" ht="27" x14ac:dyDescent="0.9">
      <c r="A9" s="2" t="s">
        <v>34</v>
      </c>
      <c r="B9" s="2" t="s">
        <v>35</v>
      </c>
      <c r="C9" s="2" t="s">
        <v>36</v>
      </c>
    </row>
    <row r="10" spans="1:3" ht="27" x14ac:dyDescent="0.9">
      <c r="A10" s="2" t="s">
        <v>37</v>
      </c>
      <c r="B10" s="2" t="s">
        <v>38</v>
      </c>
      <c r="C10" s="2" t="s">
        <v>39</v>
      </c>
    </row>
    <row r="11" spans="1:3" ht="27" x14ac:dyDescent="0.9">
      <c r="A11" s="2" t="s">
        <v>40</v>
      </c>
      <c r="B11" s="2" t="s">
        <v>41</v>
      </c>
      <c r="C11" s="2" t="s">
        <v>42</v>
      </c>
    </row>
    <row r="12" spans="1:3" ht="27" x14ac:dyDescent="0.9">
      <c r="A12" s="2" t="s">
        <v>43</v>
      </c>
      <c r="B12" s="2" t="s">
        <v>44</v>
      </c>
      <c r="C12" s="2" t="s">
        <v>45</v>
      </c>
    </row>
    <row r="13" spans="1:3" ht="27" x14ac:dyDescent="0.9">
      <c r="A13" s="2" t="s">
        <v>46</v>
      </c>
      <c r="B13" s="2" t="s">
        <v>47</v>
      </c>
      <c r="C13" s="2" t="s">
        <v>48</v>
      </c>
    </row>
    <row r="14" spans="1:3" ht="27" x14ac:dyDescent="0.9">
      <c r="A14" s="2" t="s">
        <v>49</v>
      </c>
      <c r="B14" s="2" t="s">
        <v>50</v>
      </c>
      <c r="C14" s="2" t="s">
        <v>51</v>
      </c>
    </row>
    <row r="15" spans="1:3" ht="27" x14ac:dyDescent="0.9">
      <c r="A15" s="2" t="s">
        <v>52</v>
      </c>
      <c r="B15" s="2" t="s">
        <v>53</v>
      </c>
      <c r="C15" s="2" t="s">
        <v>54</v>
      </c>
    </row>
    <row r="16" spans="1:3" ht="27" x14ac:dyDescent="0.9">
      <c r="A16" s="2" t="s">
        <v>55</v>
      </c>
      <c r="B16" s="2" t="s">
        <v>56</v>
      </c>
      <c r="C16" s="2" t="s">
        <v>57</v>
      </c>
    </row>
    <row r="17" spans="1:3" ht="27" x14ac:dyDescent="0.9">
      <c r="A17" s="2" t="s">
        <v>58</v>
      </c>
      <c r="B17" s="2" t="s">
        <v>59</v>
      </c>
      <c r="C17" s="2" t="s">
        <v>60</v>
      </c>
    </row>
    <row r="18" spans="1:3" ht="27" x14ac:dyDescent="0.9">
      <c r="A18" s="2" t="s">
        <v>61</v>
      </c>
      <c r="C18" s="2" t="s">
        <v>62</v>
      </c>
    </row>
    <row r="19" spans="1:3" ht="27" x14ac:dyDescent="0.9">
      <c r="A19" s="2" t="s">
        <v>63</v>
      </c>
      <c r="C19" s="2" t="s">
        <v>64</v>
      </c>
    </row>
    <row r="20" spans="1:3" ht="27" x14ac:dyDescent="0.9">
      <c r="A20" s="2" t="s">
        <v>65</v>
      </c>
      <c r="C20" s="2" t="s">
        <v>66</v>
      </c>
    </row>
    <row r="21" spans="1:3" ht="27" x14ac:dyDescent="0.9">
      <c r="A21" s="2" t="s">
        <v>67</v>
      </c>
      <c r="C21" s="2" t="s">
        <v>68</v>
      </c>
    </row>
    <row r="22" spans="1:3" ht="27" x14ac:dyDescent="0.9">
      <c r="C22" s="2" t="s">
        <v>69</v>
      </c>
    </row>
    <row r="23" spans="1:3" ht="27" x14ac:dyDescent="0.9">
      <c r="C23" s="2" t="s">
        <v>70</v>
      </c>
    </row>
    <row r="24" spans="1:3" ht="27" x14ac:dyDescent="0.9">
      <c r="C24" s="2" t="s">
        <v>71</v>
      </c>
    </row>
    <row r="25" spans="1:3" ht="27" x14ac:dyDescent="0.9">
      <c r="C25" s="2" t="s">
        <v>72</v>
      </c>
    </row>
    <row r="26" spans="1:3" ht="27" x14ac:dyDescent="0.9">
      <c r="C26" s="2" t="s">
        <v>73</v>
      </c>
    </row>
    <row r="27" spans="1:3" ht="27" x14ac:dyDescent="0.9">
      <c r="C27" s="2" t="s">
        <v>74</v>
      </c>
    </row>
    <row r="28" spans="1:3" ht="27" x14ac:dyDescent="0.9">
      <c r="C28" s="2" t="s">
        <v>75</v>
      </c>
    </row>
    <row r="29" spans="1:3" ht="27" x14ac:dyDescent="0.9">
      <c r="C29" s="2" t="s">
        <v>76</v>
      </c>
    </row>
    <row r="30" spans="1:3" ht="27" x14ac:dyDescent="0.9">
      <c r="C30" s="2" t="s">
        <v>77</v>
      </c>
    </row>
    <row r="31" spans="1:3" ht="27" x14ac:dyDescent="0.9">
      <c r="C31" s="2" t="s">
        <v>78</v>
      </c>
    </row>
    <row r="32" spans="1:3" ht="27" x14ac:dyDescent="0.9">
      <c r="C32" s="2" t="s">
        <v>79</v>
      </c>
    </row>
    <row r="33" spans="3:3" ht="27" x14ac:dyDescent="0.9">
      <c r="C33" s="2" t="s">
        <v>80</v>
      </c>
    </row>
    <row r="34" spans="3:3" ht="27" x14ac:dyDescent="0.9">
      <c r="C34" s="2" t="s">
        <v>81</v>
      </c>
    </row>
    <row r="35" spans="3:3" ht="27" x14ac:dyDescent="0.9">
      <c r="C35" s="2" t="s">
        <v>82</v>
      </c>
    </row>
    <row r="36" spans="3:3" ht="27" x14ac:dyDescent="0.9">
      <c r="C36" s="2" t="s">
        <v>83</v>
      </c>
    </row>
    <row r="37" spans="3:3" ht="27" x14ac:dyDescent="0.9">
      <c r="C37" s="2" t="s">
        <v>84</v>
      </c>
    </row>
    <row r="38" spans="3:3" ht="27" x14ac:dyDescent="0.9">
      <c r="C38" s="2" t="s">
        <v>85</v>
      </c>
    </row>
    <row r="39" spans="3:3" ht="27" x14ac:dyDescent="0.9">
      <c r="C39" s="2" t="s">
        <v>86</v>
      </c>
    </row>
    <row r="40" spans="3:3" ht="27" x14ac:dyDescent="0.9">
      <c r="C40" s="2" t="s">
        <v>87</v>
      </c>
    </row>
    <row r="41" spans="3:3" ht="27" x14ac:dyDescent="0.9">
      <c r="C41" s="2" t="s">
        <v>88</v>
      </c>
    </row>
    <row r="42" spans="3:3" ht="27" x14ac:dyDescent="0.9">
      <c r="C42" s="2" t="s">
        <v>89</v>
      </c>
    </row>
    <row r="43" spans="3:3" ht="27" x14ac:dyDescent="0.9">
      <c r="C43" s="2" t="s">
        <v>90</v>
      </c>
    </row>
    <row r="44" spans="3:3" ht="27" x14ac:dyDescent="0.9">
      <c r="C44" s="2" t="s">
        <v>91</v>
      </c>
    </row>
    <row r="45" spans="3:3" ht="27" x14ac:dyDescent="0.9">
      <c r="C45" s="2" t="s">
        <v>92</v>
      </c>
    </row>
    <row r="46" spans="3:3" ht="27" x14ac:dyDescent="0.9">
      <c r="C46" s="2" t="s">
        <v>93</v>
      </c>
    </row>
    <row r="47" spans="3:3" ht="27" x14ac:dyDescent="0.9">
      <c r="C47" s="2" t="s">
        <v>94</v>
      </c>
    </row>
    <row r="48" spans="3:3" ht="27" x14ac:dyDescent="0.9">
      <c r="C48" s="2" t="s">
        <v>95</v>
      </c>
    </row>
    <row r="49" spans="3:3" ht="27" x14ac:dyDescent="0.9">
      <c r="C49" s="2" t="s">
        <v>96</v>
      </c>
    </row>
    <row r="50" spans="3:3" ht="27" x14ac:dyDescent="0.9">
      <c r="C50" s="2" t="s">
        <v>97</v>
      </c>
    </row>
    <row r="51" spans="3:3" ht="27" x14ac:dyDescent="0.9">
      <c r="C51" s="2" t="s">
        <v>98</v>
      </c>
    </row>
    <row r="52" spans="3:3" ht="27" x14ac:dyDescent="0.9">
      <c r="C52" s="2" t="s">
        <v>99</v>
      </c>
    </row>
    <row r="53" spans="3:3" ht="27" x14ac:dyDescent="0.9">
      <c r="C53" s="2" t="s">
        <v>100</v>
      </c>
    </row>
    <row r="54" spans="3:3" ht="27" x14ac:dyDescent="0.9">
      <c r="C54" s="2" t="s">
        <v>101</v>
      </c>
    </row>
    <row r="55" spans="3:3" ht="27" x14ac:dyDescent="0.9">
      <c r="C55" s="2" t="s">
        <v>102</v>
      </c>
    </row>
    <row r="56" spans="3:3" ht="27" x14ac:dyDescent="0.9">
      <c r="C56" s="2" t="s">
        <v>103</v>
      </c>
    </row>
    <row r="57" spans="3:3" ht="27" x14ac:dyDescent="0.9">
      <c r="C57" s="2" t="s">
        <v>104</v>
      </c>
    </row>
    <row r="58" spans="3:3" ht="27" x14ac:dyDescent="0.9">
      <c r="C58" s="2" t="s">
        <v>105</v>
      </c>
    </row>
    <row r="59" spans="3:3" ht="27" x14ac:dyDescent="0.9">
      <c r="C59" s="2" t="s">
        <v>106</v>
      </c>
    </row>
    <row r="60" spans="3:3" ht="27" x14ac:dyDescent="0.9">
      <c r="C60" s="2" t="s">
        <v>107</v>
      </c>
    </row>
    <row r="61" spans="3:3" ht="27" x14ac:dyDescent="0.9">
      <c r="C61" s="2" t="s">
        <v>108</v>
      </c>
    </row>
    <row r="62" spans="3:3" ht="27" x14ac:dyDescent="0.9">
      <c r="C62" s="2" t="s">
        <v>109</v>
      </c>
    </row>
    <row r="63" spans="3:3" ht="27" x14ac:dyDescent="0.9">
      <c r="C63" s="2" t="s">
        <v>110</v>
      </c>
    </row>
    <row r="64" spans="3:3" ht="27" x14ac:dyDescent="0.9">
      <c r="C64" s="2" t="s">
        <v>111</v>
      </c>
    </row>
    <row r="65" spans="3:3" ht="27" x14ac:dyDescent="0.9">
      <c r="C65" s="2" t="s">
        <v>112</v>
      </c>
    </row>
    <row r="66" spans="3:3" ht="27" x14ac:dyDescent="0.9">
      <c r="C66" s="2" t="s">
        <v>113</v>
      </c>
    </row>
    <row r="67" spans="3:3" ht="27" x14ac:dyDescent="0.9">
      <c r="C67" s="2" t="s">
        <v>114</v>
      </c>
    </row>
    <row r="68" spans="3:3" ht="27" x14ac:dyDescent="0.9">
      <c r="C68" s="2" t="s">
        <v>115</v>
      </c>
    </row>
    <row r="69" spans="3:3" ht="27" x14ac:dyDescent="0.9">
      <c r="C69" s="2" t="s">
        <v>116</v>
      </c>
    </row>
    <row r="70" spans="3:3" ht="27" x14ac:dyDescent="0.9">
      <c r="C70" s="2" t="s">
        <v>117</v>
      </c>
    </row>
    <row r="71" spans="3:3" ht="27" x14ac:dyDescent="0.9">
      <c r="C71" s="2" t="s">
        <v>118</v>
      </c>
    </row>
    <row r="72" spans="3:3" ht="27" x14ac:dyDescent="0.9">
      <c r="C72" s="2" t="s">
        <v>119</v>
      </c>
    </row>
    <row r="73" spans="3:3" ht="27" x14ac:dyDescent="0.9">
      <c r="C73" s="2" t="s">
        <v>120</v>
      </c>
    </row>
    <row r="74" spans="3:3" ht="27" x14ac:dyDescent="0.9">
      <c r="C74" s="2" t="s">
        <v>121</v>
      </c>
    </row>
    <row r="75" spans="3:3" ht="27" x14ac:dyDescent="0.9">
      <c r="C75" s="2" t="s">
        <v>122</v>
      </c>
    </row>
    <row r="76" spans="3:3" ht="27" x14ac:dyDescent="0.9">
      <c r="C76" s="2" t="s">
        <v>123</v>
      </c>
    </row>
    <row r="77" spans="3:3" ht="27" x14ac:dyDescent="0.9">
      <c r="C77" s="2" t="s">
        <v>124</v>
      </c>
    </row>
    <row r="78" spans="3:3" ht="27" x14ac:dyDescent="0.9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4" x14ac:dyDescent="0.3"/>
  <cols>
    <col min="1" max="1" width="1" customWidth="1"/>
    <col min="2" max="2" width="56.4140625" customWidth="1"/>
    <col min="3" max="3" width="1.4140625" customWidth="1"/>
    <col min="4" max="4" width="4.83203125" customWidth="1"/>
    <col min="5" max="6" width="14" customWidth="1"/>
  </cols>
  <sheetData>
    <row r="1" spans="1:6" x14ac:dyDescent="0.3">
      <c r="B1" s="7" t="s">
        <v>126</v>
      </c>
      <c r="C1" s="7"/>
      <c r="D1" s="15"/>
      <c r="E1" s="15"/>
      <c r="F1" s="15"/>
    </row>
    <row r="2" spans="1:6" x14ac:dyDescent="0.3">
      <c r="A2" s="6" t="s">
        <v>127</v>
      </c>
      <c r="B2" s="7" t="s">
        <v>128</v>
      </c>
      <c r="C2" s="7"/>
      <c r="D2" s="15"/>
      <c r="E2" s="15"/>
      <c r="F2" s="15"/>
    </row>
    <row r="3" spans="1:6" x14ac:dyDescent="0.3">
      <c r="B3" s="8"/>
      <c r="C3" s="8"/>
      <c r="D3" s="16"/>
      <c r="E3" s="16"/>
      <c r="F3" s="16"/>
    </row>
    <row r="4" spans="1:6" ht="42" x14ac:dyDescent="0.3">
      <c r="B4" s="8" t="s">
        <v>129</v>
      </c>
      <c r="C4" s="8"/>
      <c r="D4" s="16"/>
      <c r="E4" s="16"/>
      <c r="F4" s="16"/>
    </row>
    <row r="5" spans="1:6" x14ac:dyDescent="0.3">
      <c r="B5" s="8"/>
      <c r="C5" s="8"/>
      <c r="D5" s="16"/>
      <c r="E5" s="16"/>
      <c r="F5" s="16"/>
    </row>
    <row r="6" spans="1:6" ht="28" x14ac:dyDescent="0.3">
      <c r="B6" s="7" t="s">
        <v>130</v>
      </c>
      <c r="C6" s="7"/>
      <c r="D6" s="15"/>
      <c r="E6" s="15" t="s">
        <v>131</v>
      </c>
      <c r="F6" s="15" t="s">
        <v>132</v>
      </c>
    </row>
    <row r="7" spans="1:6" ht="14.5" thickBot="1" x14ac:dyDescent="0.35">
      <c r="B7" s="8"/>
      <c r="C7" s="8"/>
      <c r="D7" s="16"/>
      <c r="E7" s="16"/>
      <c r="F7" s="16"/>
    </row>
    <row r="8" spans="1:6" ht="28" x14ac:dyDescent="0.3">
      <c r="B8" s="9" t="s">
        <v>133</v>
      </c>
      <c r="C8" s="10"/>
      <c r="D8" s="17"/>
      <c r="E8" s="17">
        <v>3</v>
      </c>
      <c r="F8" s="18"/>
    </row>
    <row r="9" spans="1:6" ht="14.5" thickBot="1" x14ac:dyDescent="0.35">
      <c r="B9" s="11"/>
      <c r="C9" s="12"/>
      <c r="D9" s="19"/>
      <c r="E9" s="20" t="s">
        <v>134</v>
      </c>
      <c r="F9" s="21" t="s">
        <v>135</v>
      </c>
    </row>
    <row r="10" spans="1:6" x14ac:dyDescent="0.3">
      <c r="B10" s="8"/>
      <c r="C10" s="8"/>
      <c r="D10" s="16"/>
      <c r="E10" s="16"/>
      <c r="F10" s="16"/>
    </row>
    <row r="11" spans="1:6" x14ac:dyDescent="0.3">
      <c r="B11" s="8"/>
      <c r="C11" s="8"/>
      <c r="D11" s="16"/>
      <c r="E11" s="16"/>
      <c r="F11" s="16"/>
    </row>
    <row r="12" spans="1:6" x14ac:dyDescent="0.3">
      <c r="B12" s="7" t="s">
        <v>136</v>
      </c>
      <c r="C12" s="7"/>
      <c r="D12" s="15"/>
      <c r="E12" s="15"/>
      <c r="F12" s="15"/>
    </row>
    <row r="13" spans="1:6" ht="14.5" thickBot="1" x14ac:dyDescent="0.35">
      <c r="B13" s="8"/>
      <c r="C13" s="8"/>
      <c r="D13" s="16"/>
      <c r="E13" s="16"/>
      <c r="F13" s="16"/>
    </row>
    <row r="14" spans="1:6" ht="28" x14ac:dyDescent="0.3">
      <c r="B14" s="9" t="s">
        <v>137</v>
      </c>
      <c r="C14" s="10"/>
      <c r="D14" s="17"/>
      <c r="E14" s="17">
        <v>1</v>
      </c>
      <c r="F14" s="18"/>
    </row>
    <row r="15" spans="1:6" ht="14.5" thickBot="1" x14ac:dyDescent="0.35">
      <c r="B15" s="11"/>
      <c r="C15" s="12"/>
      <c r="D15" s="19"/>
      <c r="E15" s="20" t="s">
        <v>138</v>
      </c>
      <c r="F15" s="21" t="s">
        <v>135</v>
      </c>
    </row>
    <row r="16" spans="1:6" ht="14.5" thickBot="1" x14ac:dyDescent="0.35">
      <c r="B16" s="8"/>
      <c r="C16" s="8"/>
      <c r="D16" s="16"/>
      <c r="E16" s="16"/>
      <c r="F16" s="16"/>
    </row>
    <row r="17" spans="2:6" ht="42.5" thickBot="1" x14ac:dyDescent="0.3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3">
      <c r="B18" s="8"/>
      <c r="C18" s="8"/>
      <c r="D18" s="16"/>
      <c r="E18" s="16"/>
      <c r="F18" s="16"/>
    </row>
    <row r="19" spans="2:6" x14ac:dyDescent="0.3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revision/>
  <dcterms:created xsi:type="dcterms:W3CDTF">2023-09-21T14:37:46Z</dcterms:created>
  <dcterms:modified xsi:type="dcterms:W3CDTF">2024-04-18T08:46:09Z</dcterms:modified>
</cp:coreProperties>
</file>